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80" activeTab="0"/>
  </bookViews>
  <sheets>
    <sheet name="入力用" sheetId="1" r:id="rId1"/>
    <sheet name="集計用（記入不要）" sheetId="2" r:id="rId2"/>
    <sheet name="リスト（記入不要）" sheetId="3" r:id="rId3"/>
  </sheets>
  <definedNames>
    <definedName name="_xlnm.Print_Area" localSheetId="0">'入力用'!$A$1:$S$35</definedName>
  </definedNames>
  <calcPr fullCalcOnLoad="1"/>
</workbook>
</file>

<file path=xl/sharedStrings.xml><?xml version="1.0" encoding="utf-8"?>
<sst xmlns="http://schemas.openxmlformats.org/spreadsheetml/2006/main" count="46" uniqueCount="42">
  <si>
    <t>全海研</t>
  </si>
  <si>
    <t>シニア（熟練教員）派遣希望者研修会申込用紙</t>
  </si>
  <si>
    <t>期日：令和6年4月27日（土）～4月28日（日）（配偶者同伴研修会）</t>
  </si>
  <si>
    <t>派遣希望者氏名</t>
  </si>
  <si>
    <t>よみ</t>
  </si>
  <si>
    <t>参加配偶者氏名</t>
  </si>
  <si>
    <t>郵便番号</t>
  </si>
  <si>
    <t>住所</t>
  </si>
  <si>
    <t>自宅電話（または携帯）</t>
  </si>
  <si>
    <t>E-mail
（携帯不可、PC用）</t>
  </si>
  <si>
    <t>最終勤務先
（現役は勤務先）</t>
  </si>
  <si>
    <t>以前の派遣経験</t>
  </si>
  <si>
    <t>派遣希望職種</t>
  </si>
  <si>
    <t>地元組織役職履歴</t>
  </si>
  <si>
    <t>1.この研修会は、配偶者同伴の合宿研修会です。</t>
  </si>
  <si>
    <t>研修会費用（研修・宿泊・夕朝食・懇親会費込み）一人5万円（派遣希望者）、3万円（配偶者）</t>
  </si>
  <si>
    <t>※費用は事前納付願います（納付書を受付時にお示しください）</t>
  </si>
  <si>
    <t>2.持参品として、ノートパソコン、延長コード、教育関係法規集をご用意ください。</t>
  </si>
  <si>
    <t>会場　ホテル　ポートプラザちば</t>
  </si>
  <si>
    <t>（JR京葉線・千葉みなと駅徒歩1分）</t>
  </si>
  <si>
    <t>申込先・お問い合わせ先　全海研事務局　　　　info1@zenkaiken.jp</t>
  </si>
  <si>
    <t>【諸注意】</t>
  </si>
  <si>
    <t>　　　（0005）　　　　　(614)　　　　　4884720　（略称　全海研（ｾﾞﾝｶｲｹﾝ)）</t>
  </si>
  <si>
    <t>番</t>
  </si>
  <si>
    <t>派遣者氏名</t>
  </si>
  <si>
    <t>配偶者氏名</t>
  </si>
  <si>
    <t>郵便番号</t>
  </si>
  <si>
    <t>連絡先</t>
  </si>
  <si>
    <t>e-mail</t>
  </si>
  <si>
    <t>派遣経験</t>
  </si>
  <si>
    <t>希望職種</t>
  </si>
  <si>
    <t>希望年</t>
  </si>
  <si>
    <t>知元組織役職履歴</t>
  </si>
  <si>
    <t>最終（現）勤務先</t>
  </si>
  <si>
    <t>教諭</t>
  </si>
  <si>
    <t>派遣希望年（西暦）</t>
  </si>
  <si>
    <t>2027～</t>
  </si>
  <si>
    <t>未定</t>
  </si>
  <si>
    <t>教頭</t>
  </si>
  <si>
    <t>校長</t>
  </si>
  <si>
    <t>※このシートをメールに添付してお申し込みください。</t>
  </si>
  <si>
    <t>※納付先　三菱UFJ銀行　葛西（ｶｻｲ）支店　普通預金口座（全国海外子女教育国際理解教育研究協議会）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</si>
</sst>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26" fillId="5" borderId="15" xfId="43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 shrinkToFit="1"/>
    </xf>
    <xf numFmtId="0" fontId="39" fillId="33" borderId="26" xfId="0" applyFont="1" applyFill="1" applyBorder="1" applyAlignment="1">
      <alignment horizontal="center" vertical="center" shrinkToFit="1"/>
    </xf>
    <xf numFmtId="0" fontId="39" fillId="33" borderId="27" xfId="0" applyFont="1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0" fillId="5" borderId="28" xfId="0" applyFill="1" applyBorder="1" applyAlignment="1">
      <alignment horizontal="left" vertical="top"/>
    </xf>
    <xf numFmtId="0" fontId="0" fillId="5" borderId="29" xfId="0" applyFill="1" applyBorder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26">
      <selection activeCell="A35" sqref="A1:S35"/>
    </sheetView>
  </sheetViews>
  <sheetFormatPr defaultColWidth="4.140625" defaultRowHeight="15"/>
  <sheetData>
    <row r="1" ht="22.5">
      <c r="A1" s="1" t="s">
        <v>0</v>
      </c>
    </row>
    <row r="2" spans="1:19" ht="28.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22.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2.5">
      <c r="A4" s="2"/>
      <c r="B4" s="3"/>
      <c r="C4" s="3"/>
      <c r="D4" s="3"/>
      <c r="E4" s="15" t="s">
        <v>18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3"/>
      <c r="Q4" s="3"/>
      <c r="R4" s="3"/>
      <c r="S4" s="3"/>
    </row>
    <row r="5" spans="1:19" ht="22.5" thickBot="1">
      <c r="A5" s="2"/>
      <c r="B5" s="3"/>
      <c r="C5" s="3"/>
      <c r="D5" s="3"/>
      <c r="E5" s="3"/>
      <c r="F5" s="3"/>
      <c r="G5" s="3"/>
      <c r="H5" s="15" t="s">
        <v>19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8">
      <c r="A6" s="51" t="s">
        <v>4</v>
      </c>
      <c r="B6" s="52"/>
      <c r="C6" s="52"/>
      <c r="D6" s="52"/>
      <c r="E6" s="52"/>
      <c r="F6" s="52"/>
      <c r="G6" s="52"/>
      <c r="H6" s="52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</row>
    <row r="7" spans="1:19" ht="33.75" customHeight="1">
      <c r="A7" s="32" t="s">
        <v>3</v>
      </c>
      <c r="B7" s="33"/>
      <c r="C7" s="33"/>
      <c r="D7" s="33"/>
      <c r="E7" s="33"/>
      <c r="F7" s="33"/>
      <c r="G7" s="33"/>
      <c r="H7" s="33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ht="18">
      <c r="A8" s="30" t="s">
        <v>4</v>
      </c>
      <c r="B8" s="31"/>
      <c r="C8" s="31"/>
      <c r="D8" s="31"/>
      <c r="E8" s="31"/>
      <c r="F8" s="31"/>
      <c r="G8" s="31"/>
      <c r="H8" s="31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</row>
    <row r="9" spans="1:19" ht="33.75" customHeight="1">
      <c r="A9" s="32" t="s">
        <v>5</v>
      </c>
      <c r="B9" s="33"/>
      <c r="C9" s="33"/>
      <c r="D9" s="33"/>
      <c r="E9" s="33"/>
      <c r="F9" s="33"/>
      <c r="G9" s="33"/>
      <c r="H9" s="33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</row>
    <row r="10" spans="1:19" ht="26.25" customHeight="1">
      <c r="A10" s="30" t="s">
        <v>6</v>
      </c>
      <c r="B10" s="31"/>
      <c r="C10" s="31"/>
      <c r="D10" s="31"/>
      <c r="E10" s="31"/>
      <c r="F10" s="31"/>
      <c r="G10" s="31"/>
      <c r="H10" s="3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</row>
    <row r="11" spans="1:19" ht="26.25" customHeight="1">
      <c r="A11" s="32" t="s">
        <v>7</v>
      </c>
      <c r="B11" s="33"/>
      <c r="C11" s="33"/>
      <c r="D11" s="33"/>
      <c r="E11" s="33"/>
      <c r="F11" s="33"/>
      <c r="G11" s="33"/>
      <c r="H11" s="3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ht="18">
      <c r="A12" s="26" t="s">
        <v>8</v>
      </c>
      <c r="B12" s="27"/>
      <c r="C12" s="27"/>
      <c r="D12" s="27"/>
      <c r="E12" s="27"/>
      <c r="F12" s="27"/>
      <c r="G12" s="27"/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</row>
    <row r="13" spans="1:19" ht="18">
      <c r="A13" s="28"/>
      <c r="B13" s="29"/>
      <c r="C13" s="29"/>
      <c r="D13" s="29"/>
      <c r="E13" s="29"/>
      <c r="F13" s="29"/>
      <c r="G13" s="29"/>
      <c r="H13" s="2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</row>
    <row r="14" spans="1:19" ht="15.75" customHeight="1">
      <c r="A14" s="48" t="s">
        <v>9</v>
      </c>
      <c r="B14" s="31"/>
      <c r="C14" s="31"/>
      <c r="D14" s="31"/>
      <c r="E14" s="31"/>
      <c r="F14" s="31"/>
      <c r="G14" s="31"/>
      <c r="H14" s="31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3"/>
    </row>
    <row r="15" spans="1:19" ht="15.75" customHeight="1">
      <c r="A15" s="32"/>
      <c r="B15" s="33"/>
      <c r="C15" s="33"/>
      <c r="D15" s="33"/>
      <c r="E15" s="33"/>
      <c r="F15" s="33"/>
      <c r="G15" s="33"/>
      <c r="H15" s="3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</row>
    <row r="16" spans="1:19" ht="15.75" customHeight="1">
      <c r="A16" s="49" t="s">
        <v>10</v>
      </c>
      <c r="B16" s="27"/>
      <c r="C16" s="27"/>
      <c r="D16" s="27"/>
      <c r="E16" s="27"/>
      <c r="F16" s="27"/>
      <c r="G16" s="27"/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ht="15.75" customHeight="1">
      <c r="A17" s="28"/>
      <c r="B17" s="29"/>
      <c r="C17" s="29"/>
      <c r="D17" s="29"/>
      <c r="E17" s="29"/>
      <c r="F17" s="29"/>
      <c r="G17" s="29"/>
      <c r="H17" s="2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</row>
    <row r="18" spans="1:19" ht="15.75" customHeight="1">
      <c r="A18" s="30" t="s">
        <v>11</v>
      </c>
      <c r="B18" s="31"/>
      <c r="C18" s="31"/>
      <c r="D18" s="31"/>
      <c r="E18" s="31"/>
      <c r="F18" s="31"/>
      <c r="G18" s="31"/>
      <c r="H18" s="3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</row>
    <row r="19" spans="1:19" ht="15.75" customHeight="1">
      <c r="A19" s="32"/>
      <c r="B19" s="33"/>
      <c r="C19" s="33"/>
      <c r="D19" s="33"/>
      <c r="E19" s="33"/>
      <c r="F19" s="33"/>
      <c r="G19" s="33"/>
      <c r="H19" s="3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</row>
    <row r="20" spans="1:19" ht="15.75" customHeight="1">
      <c r="A20" s="26" t="s">
        <v>12</v>
      </c>
      <c r="B20" s="27"/>
      <c r="C20" s="27"/>
      <c r="D20" s="27"/>
      <c r="E20" s="27"/>
      <c r="F20" s="27"/>
      <c r="G20" s="27"/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5.75" customHeight="1">
      <c r="A21" s="28"/>
      <c r="B21" s="29"/>
      <c r="C21" s="29"/>
      <c r="D21" s="29"/>
      <c r="E21" s="29"/>
      <c r="F21" s="29"/>
      <c r="G21" s="29"/>
      <c r="H21" s="2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</row>
    <row r="22" spans="1:19" ht="15.75" customHeight="1">
      <c r="A22" s="30" t="s">
        <v>35</v>
      </c>
      <c r="B22" s="31"/>
      <c r="C22" s="31"/>
      <c r="D22" s="31"/>
      <c r="E22" s="31"/>
      <c r="F22" s="31"/>
      <c r="G22" s="31"/>
      <c r="H22" s="3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</row>
    <row r="23" spans="1:19" ht="15.75" customHeight="1">
      <c r="A23" s="32"/>
      <c r="B23" s="33"/>
      <c r="C23" s="33"/>
      <c r="D23" s="33"/>
      <c r="E23" s="33"/>
      <c r="F23" s="33"/>
      <c r="G23" s="33"/>
      <c r="H23" s="3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</row>
    <row r="24" spans="1:19" ht="33" customHeight="1">
      <c r="A24" s="26" t="s">
        <v>13</v>
      </c>
      <c r="B24" s="27"/>
      <c r="C24" s="27"/>
      <c r="D24" s="27"/>
      <c r="E24" s="27"/>
      <c r="F24" s="27"/>
      <c r="G24" s="27"/>
      <c r="H24" s="2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1:19" ht="33" customHeight="1" thickBot="1">
      <c r="A25" s="46"/>
      <c r="B25" s="47"/>
      <c r="C25" s="47"/>
      <c r="D25" s="47"/>
      <c r="E25" s="47"/>
      <c r="F25" s="47"/>
      <c r="G25" s="47"/>
      <c r="H25" s="47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</row>
    <row r="26" spans="1:19" ht="18">
      <c r="A26" s="44" t="s">
        <v>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8">
      <c r="A27" s="5" t="s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8">
      <c r="A28" s="45" t="s">
        <v>14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8">
      <c r="A29" s="16" t="s">
        <v>15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8">
      <c r="A30" s="16" t="s">
        <v>16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8">
      <c r="A31" s="16" t="s">
        <v>41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8">
      <c r="A32" s="16" t="s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8">
      <c r="A33" s="16" t="s">
        <v>17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8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2.5">
      <c r="A35" s="36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</row>
  </sheetData>
  <sheetProtection/>
  <mergeCells count="39">
    <mergeCell ref="A10:H10"/>
    <mergeCell ref="A11:H11"/>
    <mergeCell ref="E4:O4"/>
    <mergeCell ref="A12:H13"/>
    <mergeCell ref="A2:S2"/>
    <mergeCell ref="A3:S3"/>
    <mergeCell ref="A7:H7"/>
    <mergeCell ref="A6:H6"/>
    <mergeCell ref="A8:H8"/>
    <mergeCell ref="A9:H9"/>
    <mergeCell ref="I9:S9"/>
    <mergeCell ref="I10:S10"/>
    <mergeCell ref="I11:S11"/>
    <mergeCell ref="A30:S30"/>
    <mergeCell ref="A31:S31"/>
    <mergeCell ref="A24:H25"/>
    <mergeCell ref="A14:H15"/>
    <mergeCell ref="A16:H17"/>
    <mergeCell ref="A18:H19"/>
    <mergeCell ref="A20:H21"/>
    <mergeCell ref="A22:H23"/>
    <mergeCell ref="I6:S6"/>
    <mergeCell ref="I7:S7"/>
    <mergeCell ref="I8:S8"/>
    <mergeCell ref="A35:S35"/>
    <mergeCell ref="I24:S25"/>
    <mergeCell ref="A26:S26"/>
    <mergeCell ref="A28:S28"/>
    <mergeCell ref="A29:S29"/>
    <mergeCell ref="H5:S5"/>
    <mergeCell ref="A32:S32"/>
    <mergeCell ref="A33:S33"/>
    <mergeCell ref="A34:S34"/>
    <mergeCell ref="I12:S13"/>
    <mergeCell ref="I14:S15"/>
    <mergeCell ref="I16:S17"/>
    <mergeCell ref="I18:S19"/>
    <mergeCell ref="I20:S21"/>
    <mergeCell ref="I22:S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4.140625" style="0" customWidth="1"/>
    <col min="2" max="2" width="12.8515625" style="6" customWidth="1"/>
    <col min="3" max="3" width="11.28125" style="6" customWidth="1"/>
    <col min="4" max="4" width="12.8515625" style="6" customWidth="1"/>
    <col min="5" max="5" width="11.28125" style="6" customWidth="1"/>
    <col min="6" max="6" width="9.00390625" style="5" customWidth="1"/>
    <col min="7" max="7" width="28.7109375" style="5" customWidth="1"/>
    <col min="8" max="8" width="18.28125" style="5" customWidth="1"/>
    <col min="9" max="9" width="28.28125" style="5" customWidth="1"/>
    <col min="10" max="10" width="19.140625" style="0" customWidth="1"/>
    <col min="11" max="11" width="34.8515625" style="0" customWidth="1"/>
    <col min="14" max="14" width="54.00390625" style="7" customWidth="1"/>
  </cols>
  <sheetData>
    <row r="2" spans="1:14" ht="18">
      <c r="A2" s="12" t="s">
        <v>23</v>
      </c>
      <c r="B2" s="13" t="s">
        <v>24</v>
      </c>
      <c r="C2" s="13" t="s">
        <v>4</v>
      </c>
      <c r="D2" s="13" t="s">
        <v>25</v>
      </c>
      <c r="E2" s="13" t="s">
        <v>4</v>
      </c>
      <c r="F2" s="12" t="s">
        <v>26</v>
      </c>
      <c r="G2" s="12" t="s">
        <v>7</v>
      </c>
      <c r="H2" s="12" t="s">
        <v>27</v>
      </c>
      <c r="I2" s="12" t="s">
        <v>28</v>
      </c>
      <c r="J2" s="12" t="s">
        <v>33</v>
      </c>
      <c r="K2" s="12" t="s">
        <v>29</v>
      </c>
      <c r="L2" s="12" t="s">
        <v>30</v>
      </c>
      <c r="M2" s="12" t="s">
        <v>31</v>
      </c>
      <c r="N2" s="14" t="s">
        <v>32</v>
      </c>
    </row>
    <row r="3" spans="1:14" ht="54" customHeight="1">
      <c r="A3" s="8"/>
      <c r="B3" s="9">
        <f>'入力用'!I7</f>
        <v>0</v>
      </c>
      <c r="C3" s="9">
        <f>'入力用'!I6</f>
        <v>0</v>
      </c>
      <c r="D3" s="9">
        <f>'入力用'!I9</f>
        <v>0</v>
      </c>
      <c r="E3" s="9">
        <f>'入力用'!I8</f>
        <v>0</v>
      </c>
      <c r="F3" s="10">
        <f>'入力用'!I10</f>
        <v>0</v>
      </c>
      <c r="G3" s="10">
        <f>'入力用'!I11</f>
        <v>0</v>
      </c>
      <c r="H3" s="10">
        <f>'入力用'!I12</f>
        <v>0</v>
      </c>
      <c r="I3" s="10">
        <f>'入力用'!I14</f>
        <v>0</v>
      </c>
      <c r="J3" s="8">
        <f>'入力用'!I16</f>
        <v>0</v>
      </c>
      <c r="K3" s="8">
        <f>'入力用'!I18</f>
        <v>0</v>
      </c>
      <c r="L3" s="8">
        <f>'入力用'!I20</f>
        <v>0</v>
      </c>
      <c r="M3" s="8">
        <f>'入力用'!I22</f>
        <v>0</v>
      </c>
      <c r="N3" s="11">
        <f>'入力用'!I24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4" sqref="C4"/>
    </sheetView>
  </sheetViews>
  <sheetFormatPr defaultColWidth="9.140625" defaultRowHeight="15"/>
  <sheetData>
    <row r="1" spans="1:3" ht="18">
      <c r="A1">
        <v>2025</v>
      </c>
      <c r="C1" t="s">
        <v>34</v>
      </c>
    </row>
    <row r="2" spans="1:3" ht="18">
      <c r="A2">
        <v>2026</v>
      </c>
      <c r="C2" t="s">
        <v>38</v>
      </c>
    </row>
    <row r="3" spans="1:3" ht="18">
      <c r="A3" t="s">
        <v>36</v>
      </c>
      <c r="C3" t="s">
        <v>39</v>
      </c>
    </row>
    <row r="4" ht="18">
      <c r="A4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養老町役場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養老町役場</dc:creator>
  <cp:keywords/>
  <dc:description/>
  <cp:lastModifiedBy>ABC</cp:lastModifiedBy>
  <cp:lastPrinted>2024-04-14T03:01:56Z</cp:lastPrinted>
  <dcterms:created xsi:type="dcterms:W3CDTF">2024-02-26T04:55:08Z</dcterms:created>
  <dcterms:modified xsi:type="dcterms:W3CDTF">2024-04-14T03:02:30Z</dcterms:modified>
  <cp:category/>
  <cp:version/>
  <cp:contentType/>
  <cp:contentStatus/>
</cp:coreProperties>
</file>